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<sst xmlns="http://schemas.openxmlformats.org/spreadsheetml/2006/main" count="79" uniqueCount="79">
  <si>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</si>
  <si>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</si>
  <si>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</si>
  <si>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</si>
  <si>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</si>
  <si>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</si>
  <si>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</si>
  <si>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</si>
  <si>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</si>
  <si>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</si>
  <si>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</si>
  <si>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</si>
  <si>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</si>
  <si>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</si>
  <si>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</si>
  <si>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</si>
  <si>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</si>
  <si>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</si>
  <si>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</si>
  <si>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</si>
  <si>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</si>
  <si>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</si>
  <si>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</si>
  <si>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</si>
  <si>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</si>
  <si>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</si>
  <si>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</si>
  <si>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</si>
  <si>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</si>
  <si>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</si>
  <si>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</si>
  <si>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</si>
  <si>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</si>
  <si>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</si>
  <si>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</si>
  <si>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</si>
  <si>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</si>
  <si>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</si>
  <si>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</si>
  <si>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</si>
  <si>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</si>
  <si>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</si>
  <si>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</si>
  <si>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</si>
  <si>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</si>
  <si>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</si>
  <si>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</si>
  <si>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</si>
  <si>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</si>
  <si>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</si>
  <si>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</si>
  <si>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</si>
  <si>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</si>
  <si>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</si>
  <si>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</si>
  <si>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</si>
  <si>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</si>
  <si>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</si>
  <si>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</si>
  <si>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</si>
  <si>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</si>
  <si>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</si>
  <si>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</si>
  <si>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</si>
  <si>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</si>
  <si>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</si>
  <si>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</si>
  <si>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</si>
  <si>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</si>
  <si>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</si>
  <si>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</si>
  <si>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</si>
  <si>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</si>
  <si>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Tenabo (a)</t>
  </si>
  <si>
    <t>Del 1 de Enero al 30 de Junio de 2019 (b)</t>
  </si>
  <si>
    <t>C.P. CARLOS EFRAIN CHI UC</t>
  </si>
  <si>
    <t>ENCARGADO DE FINANZAS</t>
  </si>
  <si>
    <t>B.R. MARIA DE LOURDES VETURA CHAN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</si>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</sst>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9525</xdr:rowOff>
    </xdr:from>
    <xdr:to>
      <xdr:col>1</xdr:col>
      <xdr:colOff>933450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</xdr:row>
      <xdr:rowOff>9525</xdr:rowOff>
    </xdr:from>
    <xdr:to>
      <xdr:col>7</xdr:col>
      <xdr:colOff>76200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8097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tabSelected="1" view="pageBreakPreview" zoomScale="85" zoomScaleSheetLayoutView="85" zoomScalePageLayoutView="0" workbookViewId="0" topLeftCell="A1">
      <pane ySplit="8" topLeftCell="A61" activePane="bottomLeft" state="frozen"/>
      <selection pane="topLeft" activeCell="A1" sqref="A1"/>
      <selection pane="bottomLeft" activeCell="H19" sqref="H19"/>
    </sheetView>
  </sheetViews>
  <sheetFormatPr defaultColWidth="11.00390625" defaultRowHeight="15"/>
  <cols>
    <col min="1" max="1" width="1.1484375" style="1" customWidth="1"/>
    <col min="2" max="2" width="41.00390625" style="1" customWidth="1"/>
    <col min="3" max="3" width="15.421875" style="2" customWidth="1"/>
    <col min="4" max="4" width="16.710937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25.5">
      <c r="B16" s="24" t="s">
        <v>70</v>
      </c>
      <c r="C16" s="3">
        <v>0</v>
      </c>
      <c r="D16" s="4">
        <v>14150</v>
      </c>
      <c r="E16" s="3">
        <f t="shared" si="0"/>
        <v>14150</v>
      </c>
      <c r="F16" s="4">
        <v>14200</v>
      </c>
      <c r="G16" s="4">
        <v>14200</v>
      </c>
      <c r="H16" s="3">
        <f t="shared" si="1"/>
        <v>14200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14150</v>
      </c>
      <c r="E42" s="8">
        <f t="shared" si="7"/>
        <v>14150</v>
      </c>
      <c r="F42" s="8">
        <f t="shared" si="7"/>
        <v>14200</v>
      </c>
      <c r="G42" s="8">
        <f t="shared" si="7"/>
        <v>14200</v>
      </c>
      <c r="H42" s="8">
        <f t="shared" si="7"/>
        <v>14200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14150</v>
      </c>
      <c r="E72" s="12">
        <f t="shared" si="15"/>
        <v>14150</v>
      </c>
      <c r="F72" s="12">
        <f t="shared" si="15"/>
        <v>14200</v>
      </c>
      <c r="G72" s="12">
        <f t="shared" si="15"/>
        <v>14200</v>
      </c>
      <c r="H72" s="12">
        <f t="shared" si="15"/>
        <v>14200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2" spans="2:7" ht="12.75">
      <c r="B82" s="47" t="s">
        <v>77</v>
      </c>
      <c r="E82" s="49" t="s">
        <v>75</v>
      </c>
      <c r="F82" s="49"/>
      <c r="G82" s="49"/>
    </row>
    <row r="83" spans="2:7" ht="12.75">
      <c r="B83" s="48" t="s">
        <v>78</v>
      </c>
      <c r="E83" s="50" t="s">
        <v>76</v>
      </c>
      <c r="F83" s="50"/>
      <c r="G83" s="50"/>
    </row>
  </sheetData>
  <sheetProtection/>
  <mergeCells count="13">
    <mergeCell ref="H6:H8"/>
    <mergeCell ref="E82:G82"/>
    <mergeCell ref="E83:G83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 horizontalCentered="1" verticalCentered="1"/>
  <pageMargins left="0.7086614173228347" right="0.7086614173228347" top="0.37" bottom="0.43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2019-08-05T18:51:04Z</cp:lastPrinted>
  <dcterms:created xsi:type="dcterms:W3CDTF">2016-10-11T20:13:05Z</dcterms:created>
  <dcterms:modified xsi:type="dcterms:W3CDTF">2019-08-05T18:54:47Z</dcterms:modified>
  <cp:category/>
  <cp:version/>
  <cp:contentType/>
  <cp:contentStatus/>
</cp:coreProperties>
</file>